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<sst xmlns="http://schemas.openxmlformats.org/spreadsheetml/2006/main" count="26" uniqueCount="26">
  <si>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</si>
  <si>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</si>
  <si>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</si>
  <si>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</si>
  <si>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</si>
  <si>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</si>
  <si>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</si>
  <si>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</si>
  <si>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</si>
  <si>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</si>
  <si>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</si>
  <si>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</si>
  <si>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</si>
  <si>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</si>
  <si>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</si>
  <si>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</si>
  <si>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</si>
  <si>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</si>
  <si>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</si>
  <si>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</si>
  <si>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</si>
  <si>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Сыр порциями (российский)</t>
  </si>
  <si>
    <t>Каша пшенная жидкая молочная с маслом</t>
  </si>
  <si>
    <t>Здание № 1</t>
  </si>
  <si>
    <t>220\10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</si>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</sst>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23</v>
      </c>
      <c r="I1" t="s">
        <v>1</v>
      </c>
      <c r="J1" s="7">
        <v>44655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/>
      <c r="C5" s="10">
        <v>15</v>
      </c>
      <c r="D5" s="11" t="s">
        <v>21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>
      <c r="A6" s="2"/>
      <c r="B6" s="9" t="s">
        <v>20</v>
      </c>
      <c r="C6" s="10">
        <v>182</v>
      </c>
      <c r="D6" s="11" t="s">
        <v>22</v>
      </c>
      <c r="E6" s="22" t="s">
        <v>24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9" t="s">
        <v>18</v>
      </c>
      <c r="C7" s="10"/>
      <c r="D7" s="11" t="s">
        <v>25</v>
      </c>
      <c r="E7" s="22">
        <v>200</v>
      </c>
      <c r="F7" s="13"/>
      <c r="G7" s="14">
        <v>59</v>
      </c>
      <c r="H7" s="14">
        <v>0</v>
      </c>
      <c r="I7" s="14">
        <v>0</v>
      </c>
      <c r="J7" s="15">
        <v>13</v>
      </c>
    </row>
    <row r="8" spans="1:10" ht="15.75" thickBot="1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544</v>
      </c>
      <c r="H9" s="14">
        <f>H4+H5+H6+H7+H8</f>
        <v>17</v>
      </c>
      <c r="I9" s="14">
        <f>I4+I5+I6+I7+I8</f>
        <v>20</v>
      </c>
      <c r="J9" s="15">
        <f>J4+J5+J6+J7+J8</f>
        <v>69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2022-04-04T12:20:14Z</dcterms:modified>
</cp:coreProperties>
</file>